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5707CA9E-B011-4580-9319-40852BB7D449}\"/>
    </mc:Choice>
  </mc:AlternateContent>
  <xr:revisionPtr revIDLastSave="0" documentId="13_ncr:1_{4E86C073-17C2-4ADC-92D0-540CE4360F0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64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<sst xmlns="http://schemas.openxmlformats.org/spreadsheetml/2006/main" count="540" uniqueCount="186">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</sst>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  <xf numFmtId="0" fontId="16" fillId="0" borderId="6" xfId="0" applyFont="1" applyFill="1" applyBorder="1"/>
    <xf numFmtId="0" fontId="16" fillId="0" borderId="0" xfId="0" applyFont="1" applyFill="1" applyBorder="1"/>
    <xf numFmtId="0" fontId="16" fillId="0" borderId="8" xfId="0" applyFont="1" applyFill="1" applyBorder="1"/>
    <xf numFmtId="0" fontId="16" fillId="0" borderId="7" xfId="0" applyFont="1" applyFill="1" applyBorder="1"/>
    <xf numFmtId="38" fontId="16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E88" sqref="E1:E88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12.140625" style="7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1138666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7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29"/>
      <c r="E7" s="7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29"/>
      <c r="E8" s="7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29">
        <v>398211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29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29">
        <v>15124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2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29">
        <v>1016579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29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29">
        <v>59908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29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29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29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29">
        <v>465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29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29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29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29"/>
    </row>
    <row r="25" spans="1:4" x14ac:dyDescent="0.25">
      <c r="A25" s="32" t="s">
        <v>46</v>
      </c>
      <c r="B25" s="44" t="s">
        <v>173</v>
      </c>
      <c r="C25" s="33" t="s">
        <v>45</v>
      </c>
      <c r="D25" s="29">
        <v>12600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29"/>
    </row>
    <row r="27" spans="1:4" x14ac:dyDescent="0.25">
      <c r="A27" s="34" t="s">
        <v>49</v>
      </c>
      <c r="B27" s="44" t="s">
        <v>173</v>
      </c>
      <c r="C27" s="8" t="s">
        <v>50</v>
      </c>
      <c r="D27" s="29"/>
    </row>
    <row r="28" spans="1:4" x14ac:dyDescent="0.25">
      <c r="A28" s="34" t="s">
        <v>51</v>
      </c>
      <c r="B28" s="44" t="s">
        <v>173</v>
      </c>
      <c r="C28" s="45" t="s">
        <v>52</v>
      </c>
      <c r="D28" s="29"/>
    </row>
    <row r="29" spans="1:4" x14ac:dyDescent="0.25">
      <c r="A29" s="36" t="s">
        <v>54</v>
      </c>
      <c r="B29" s="44" t="s">
        <v>173</v>
      </c>
      <c r="C29" s="46" t="s">
        <v>53</v>
      </c>
      <c r="D29" s="29"/>
    </row>
    <row r="30" spans="1:4" x14ac:dyDescent="0.25">
      <c r="A30" s="36" t="s">
        <v>55</v>
      </c>
      <c r="B30" s="44" t="s">
        <v>173</v>
      </c>
      <c r="C30" s="45" t="s">
        <v>56</v>
      </c>
      <c r="D30" s="29"/>
    </row>
    <row r="31" spans="1:4" x14ac:dyDescent="0.25">
      <c r="A31" s="34" t="s">
        <v>57</v>
      </c>
      <c r="B31" s="44" t="s">
        <v>173</v>
      </c>
      <c r="C31" s="47" t="s">
        <v>58</v>
      </c>
      <c r="D31" s="29"/>
    </row>
    <row r="32" spans="1:4" x14ac:dyDescent="0.25">
      <c r="A32" s="34" t="s">
        <v>59</v>
      </c>
      <c r="B32" s="44" t="s">
        <v>173</v>
      </c>
      <c r="C32" s="8" t="s">
        <v>60</v>
      </c>
      <c r="D32" s="29">
        <v>2185665</v>
      </c>
    </row>
    <row r="33" spans="1:4" x14ac:dyDescent="0.25">
      <c r="A33" s="34" t="s">
        <v>61</v>
      </c>
      <c r="B33" s="44" t="s">
        <v>173</v>
      </c>
      <c r="C33" s="8" t="s">
        <v>62</v>
      </c>
      <c r="D33" s="29">
        <v>2246349</v>
      </c>
    </row>
    <row r="34" spans="1:4" x14ac:dyDescent="0.25">
      <c r="A34" s="34" t="s">
        <v>63</v>
      </c>
      <c r="B34" s="44" t="s">
        <v>173</v>
      </c>
      <c r="C34" s="8" t="s">
        <v>64</v>
      </c>
      <c r="D34" s="29"/>
    </row>
    <row r="35" spans="1:4" x14ac:dyDescent="0.25">
      <c r="A35" s="32" t="s">
        <v>65</v>
      </c>
      <c r="B35" s="44" t="s">
        <v>173</v>
      </c>
      <c r="C35" s="33" t="s">
        <v>66</v>
      </c>
      <c r="D35" s="29"/>
    </row>
    <row r="36" spans="1:4" x14ac:dyDescent="0.25">
      <c r="A36" s="34" t="s">
        <v>67</v>
      </c>
      <c r="B36" s="44" t="s">
        <v>173</v>
      </c>
      <c r="C36" s="8" t="s">
        <v>68</v>
      </c>
      <c r="D36" s="29"/>
    </row>
    <row r="37" spans="1:4" x14ac:dyDescent="0.25">
      <c r="A37" s="34" t="s">
        <v>69</v>
      </c>
      <c r="B37" s="44" t="s">
        <v>173</v>
      </c>
      <c r="C37" s="8" t="s">
        <v>70</v>
      </c>
      <c r="D37" s="29"/>
    </row>
    <row r="38" spans="1:4" x14ac:dyDescent="0.25">
      <c r="A38" s="10" t="s">
        <v>71</v>
      </c>
      <c r="B38" s="44" t="s">
        <v>173</v>
      </c>
      <c r="C38" s="45" t="s">
        <v>72</v>
      </c>
      <c r="D38" s="29"/>
    </row>
    <row r="39" spans="1:4" x14ac:dyDescent="0.25">
      <c r="A39" s="34" t="s">
        <v>73</v>
      </c>
      <c r="B39" s="44" t="s">
        <v>173</v>
      </c>
      <c r="C39" s="45" t="s">
        <v>74</v>
      </c>
      <c r="D39" s="29">
        <v>627405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29">
        <v>15928428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29">
        <v>-2485456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29">
        <f>D40+D41</f>
        <v>13442972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29"/>
    </row>
    <row r="44" spans="1:4" x14ac:dyDescent="0.25">
      <c r="A44" s="34" t="s">
        <v>83</v>
      </c>
      <c r="B44" s="44" t="s">
        <v>173</v>
      </c>
      <c r="C44" s="49" t="s">
        <v>84</v>
      </c>
      <c r="D44" s="29"/>
    </row>
    <row r="45" spans="1:4" x14ac:dyDescent="0.25">
      <c r="A45" s="34" t="s">
        <v>85</v>
      </c>
      <c r="B45" s="44" t="s">
        <v>173</v>
      </c>
      <c r="C45" s="45" t="s">
        <v>86</v>
      </c>
      <c r="D45" s="29"/>
    </row>
    <row r="46" spans="1:4" x14ac:dyDescent="0.25">
      <c r="A46" s="34" t="s">
        <v>87</v>
      </c>
      <c r="B46" s="44" t="s">
        <v>173</v>
      </c>
      <c r="C46" s="49" t="s">
        <v>88</v>
      </c>
      <c r="D46" s="29"/>
    </row>
    <row r="47" spans="1:4" x14ac:dyDescent="0.25">
      <c r="A47" s="34" t="s">
        <v>89</v>
      </c>
      <c r="B47" s="44" t="s">
        <v>173</v>
      </c>
      <c r="C47" s="49" t="s">
        <v>90</v>
      </c>
      <c r="D47" s="29"/>
    </row>
    <row r="48" spans="1:4" x14ac:dyDescent="0.25">
      <c r="A48" s="34" t="s">
        <v>91</v>
      </c>
      <c r="B48" s="44" t="s">
        <v>173</v>
      </c>
      <c r="C48" s="45" t="s">
        <v>92</v>
      </c>
      <c r="D48" s="29"/>
    </row>
    <row r="49" spans="1:103" x14ac:dyDescent="0.25">
      <c r="A49" s="34" t="s">
        <v>93</v>
      </c>
      <c r="B49" s="44" t="s">
        <v>173</v>
      </c>
      <c r="C49" s="49" t="s">
        <v>94</v>
      </c>
      <c r="D49" s="29">
        <v>1165288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29">
        <v>-1161559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29">
        <f>D49+D50</f>
        <v>3729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29"/>
    </row>
    <row r="53" spans="1:103" x14ac:dyDescent="0.25">
      <c r="A53" s="34" t="s">
        <v>101</v>
      </c>
      <c r="B53" s="44" t="s">
        <v>173</v>
      </c>
      <c r="C53" s="49" t="s">
        <v>102</v>
      </c>
      <c r="D53" s="29"/>
    </row>
    <row r="54" spans="1:103" x14ac:dyDescent="0.25">
      <c r="A54" s="34" t="s">
        <v>103</v>
      </c>
      <c r="B54" s="44" t="s">
        <v>173</v>
      </c>
      <c r="C54" s="45" t="s">
        <v>104</v>
      </c>
      <c r="D54" s="29"/>
    </row>
    <row r="55" spans="1:103" x14ac:dyDescent="0.25">
      <c r="A55" s="34" t="s">
        <v>105</v>
      </c>
      <c r="B55" s="44" t="s">
        <v>173</v>
      </c>
      <c r="C55" s="49" t="s">
        <v>106</v>
      </c>
      <c r="D55" s="29"/>
    </row>
    <row r="56" spans="1:103" x14ac:dyDescent="0.25">
      <c r="A56" s="34" t="s">
        <v>107</v>
      </c>
      <c r="B56" s="44" t="s">
        <v>173</v>
      </c>
      <c r="C56" s="49" t="s">
        <v>108</v>
      </c>
      <c r="D56" s="29"/>
    </row>
    <row r="57" spans="1:103" x14ac:dyDescent="0.25">
      <c r="A57" s="34" t="s">
        <v>109</v>
      </c>
      <c r="B57" s="44" t="s">
        <v>173</v>
      </c>
      <c r="C57" s="45" t="s">
        <v>110</v>
      </c>
      <c r="D57" s="29"/>
    </row>
    <row r="58" spans="1:103" x14ac:dyDescent="0.25">
      <c r="A58" s="34" t="s">
        <v>111</v>
      </c>
      <c r="B58" s="44" t="s">
        <v>173</v>
      </c>
      <c r="C58" s="8" t="s">
        <v>112</v>
      </c>
      <c r="D58" s="29"/>
    </row>
    <row r="59" spans="1:103" x14ac:dyDescent="0.25">
      <c r="A59" s="10" t="s">
        <v>113</v>
      </c>
      <c r="B59" s="44" t="s">
        <v>173</v>
      </c>
      <c r="C59" s="9" t="s">
        <v>114</v>
      </c>
      <c r="D59" s="29"/>
    </row>
    <row r="60" spans="1:103" x14ac:dyDescent="0.25">
      <c r="A60" s="10" t="s">
        <v>115</v>
      </c>
      <c r="B60" s="44" t="s">
        <v>173</v>
      </c>
      <c r="C60" s="50" t="s">
        <v>116</v>
      </c>
      <c r="D60" s="29"/>
    </row>
    <row r="61" spans="1:103" x14ac:dyDescent="0.25">
      <c r="A61" s="10" t="s">
        <v>117</v>
      </c>
      <c r="B61" s="44" t="s">
        <v>173</v>
      </c>
      <c r="C61" s="51" t="s">
        <v>118</v>
      </c>
      <c r="D61" s="29"/>
    </row>
    <row r="62" spans="1:103" x14ac:dyDescent="0.25">
      <c r="A62" s="34" t="s">
        <v>119</v>
      </c>
      <c r="B62" s="44" t="s">
        <v>173</v>
      </c>
      <c r="C62" s="49" t="s">
        <v>120</v>
      </c>
      <c r="D62" s="29">
        <v>69166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29">
        <v>-22783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29">
        <f>D62+D63</f>
        <v>46383</v>
      </c>
      <c r="E64" s="74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29"/>
    </row>
    <row r="66" spans="1:4" x14ac:dyDescent="0.25">
      <c r="A66" s="10" t="s">
        <v>127</v>
      </c>
      <c r="B66" s="44" t="s">
        <v>174</v>
      </c>
      <c r="C66" s="8" t="s">
        <v>128</v>
      </c>
      <c r="D66" s="29">
        <v>87020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29"/>
    </row>
    <row r="68" spans="1:4" x14ac:dyDescent="0.25">
      <c r="A68" s="10" t="s">
        <v>131</v>
      </c>
      <c r="B68" s="44" t="s">
        <v>174</v>
      </c>
      <c r="C68" s="8" t="s">
        <v>132</v>
      </c>
      <c r="D68" s="29"/>
    </row>
    <row r="69" spans="1:4" x14ac:dyDescent="0.25">
      <c r="A69" s="10" t="s">
        <v>133</v>
      </c>
      <c r="B69" s="44" t="s">
        <v>174</v>
      </c>
      <c r="C69" s="8" t="s">
        <v>134</v>
      </c>
      <c r="D69" s="29"/>
    </row>
    <row r="70" spans="1:4" x14ac:dyDescent="0.25">
      <c r="A70" s="20" t="s">
        <v>135</v>
      </c>
      <c r="B70" s="44" t="s">
        <v>174</v>
      </c>
      <c r="C70" s="14" t="s">
        <v>136</v>
      </c>
      <c r="D70" s="29"/>
    </row>
    <row r="71" spans="1:4" x14ac:dyDescent="0.25">
      <c r="A71" s="20" t="s">
        <v>137</v>
      </c>
      <c r="B71" s="44" t="s">
        <v>174</v>
      </c>
      <c r="C71" s="14" t="s">
        <v>138</v>
      </c>
      <c r="D71" s="29"/>
    </row>
    <row r="72" spans="1:4" x14ac:dyDescent="0.25">
      <c r="A72" s="20" t="s">
        <v>139</v>
      </c>
      <c r="B72" s="44" t="s">
        <v>174</v>
      </c>
      <c r="C72" s="14" t="s">
        <v>140</v>
      </c>
      <c r="D72" s="29"/>
    </row>
    <row r="73" spans="1:4" x14ac:dyDescent="0.25">
      <c r="A73" s="10" t="s">
        <v>141</v>
      </c>
      <c r="B73" s="44" t="s">
        <v>174</v>
      </c>
      <c r="C73" s="8" t="s">
        <v>142</v>
      </c>
      <c r="D73" s="29"/>
    </row>
    <row r="74" spans="1:4" x14ac:dyDescent="0.25">
      <c r="A74" s="10" t="s">
        <v>143</v>
      </c>
      <c r="B74" s="44" t="s">
        <v>174</v>
      </c>
      <c r="C74" s="8" t="s">
        <v>144</v>
      </c>
      <c r="D74" s="29"/>
    </row>
    <row r="75" spans="1:4" x14ac:dyDescent="0.25">
      <c r="A75" s="36" t="s">
        <v>145</v>
      </c>
      <c r="B75" s="44" t="s">
        <v>174</v>
      </c>
      <c r="C75" s="8" t="s">
        <v>146</v>
      </c>
      <c r="D75" s="29">
        <v>14558669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29"/>
    </row>
    <row r="77" spans="1:4" x14ac:dyDescent="0.25">
      <c r="A77" s="34" t="s">
        <v>149</v>
      </c>
      <c r="B77" s="44" t="s">
        <v>174</v>
      </c>
      <c r="C77" s="8" t="s">
        <v>150</v>
      </c>
      <c r="D77" s="29"/>
    </row>
    <row r="78" spans="1:4" x14ac:dyDescent="0.25">
      <c r="A78" s="40" t="s">
        <v>151</v>
      </c>
      <c r="B78" s="44" t="s">
        <v>175</v>
      </c>
      <c r="C78" s="38" t="s">
        <v>152</v>
      </c>
      <c r="D78" s="29"/>
    </row>
    <row r="79" spans="1:4" x14ac:dyDescent="0.25">
      <c r="A79" s="40" t="s">
        <v>153</v>
      </c>
      <c r="B79" s="44" t="s">
        <v>175</v>
      </c>
      <c r="C79" s="51" t="s">
        <v>154</v>
      </c>
      <c r="D79" s="29"/>
    </row>
    <row r="80" spans="1:4" x14ac:dyDescent="0.25">
      <c r="A80" s="41" t="s">
        <v>155</v>
      </c>
      <c r="B80" s="44" t="s">
        <v>182</v>
      </c>
      <c r="C80" s="53" t="s">
        <v>156</v>
      </c>
      <c r="D80" s="29">
        <v>4271035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29"/>
    </row>
    <row r="82" spans="1:5" x14ac:dyDescent="0.25">
      <c r="A82" s="40" t="s">
        <v>159</v>
      </c>
      <c r="B82" s="44" t="s">
        <v>182</v>
      </c>
      <c r="C82" s="51" t="s">
        <v>160</v>
      </c>
      <c r="D82" s="29"/>
    </row>
    <row r="83" spans="1:5" x14ac:dyDescent="0.25">
      <c r="A83" s="40" t="s">
        <v>161</v>
      </c>
      <c r="B83" s="44" t="s">
        <v>182</v>
      </c>
      <c r="C83" s="51" t="s">
        <v>162</v>
      </c>
      <c r="D83" s="29"/>
    </row>
    <row r="84" spans="1:5" x14ac:dyDescent="0.25">
      <c r="A84" s="40" t="s">
        <v>163</v>
      </c>
      <c r="B84" s="44" t="s">
        <v>182</v>
      </c>
      <c r="C84" s="51" t="s">
        <v>164</v>
      </c>
      <c r="D84" s="29">
        <v>-351621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29"/>
    </row>
    <row r="86" spans="1:5" x14ac:dyDescent="0.25">
      <c r="A86" s="40" t="s">
        <v>167</v>
      </c>
      <c r="B86" s="44" t="s">
        <v>176</v>
      </c>
      <c r="C86" s="38" t="s">
        <v>168</v>
      </c>
      <c r="D86" s="29"/>
    </row>
    <row r="87" spans="1:5" x14ac:dyDescent="0.25">
      <c r="A87" s="40" t="s">
        <v>169</v>
      </c>
      <c r="B87" s="44" t="s">
        <v>176</v>
      </c>
      <c r="C87" s="38" t="s">
        <v>170</v>
      </c>
      <c r="D87" s="29"/>
    </row>
    <row r="88" spans="1:5" x14ac:dyDescent="0.25">
      <c r="A88" s="40" t="s">
        <v>171</v>
      </c>
      <c r="B88" s="44" t="s">
        <v>176</v>
      </c>
      <c r="C88" s="38" t="s">
        <v>172</v>
      </c>
      <c r="D88" s="29"/>
      <c r="E88" s="74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36BEF4-E717-4BC6-80F8-6E1BD023EC12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2024-04-02T22:46:45Z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